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<sst xmlns="http://schemas.openxmlformats.org/spreadsheetml/2006/main" count="294" uniqueCount="161">
  <si>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</si>
  <si>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</si>
  <si>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</si>
  <si>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</si>
  <si>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</si>
  <si>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</si>
  <si>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</si>
  <si>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</si>
  <si>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</si>
  <si>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</si>
  <si>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填报单位:512001江西崇义工业园区管理委员会本级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</si>
  <si>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</si>
  <si>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</si>
  <si>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</si>
  <si>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</si>
  <si>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</si>
  <si>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</si>
  <si>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</si>
  <si>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</si>
  <si>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</si>
  <si>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</si>
  <si>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</si>
  <si>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</si>
  <si>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</si>
  <si>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</si>
  <si>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</si>
  <si>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</si>
  <si>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</si>
  <si>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</si>
  <si>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</si>
  <si>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</si>
  <si>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</si>
  <si>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</si>
  <si>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</si>
  <si>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</si>
  <si>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</si>
  <si>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</si>
  <si>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</si>
  <si>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</si>
  <si>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</si>
  <si>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</si>
  <si>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</si>
  <si>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</si>
  <si>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</si>
  <si>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</si>
  <si>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</si>
  <si>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</si>
  <si>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</si>
  <si>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</si>
  <si>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</si>
  <si>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</si>
  <si>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</si>
  <si>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</si>
  <si>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</si>
  <si>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</si>
  <si>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</si>
  <si>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</si>
  <si>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</si>
  <si>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</si>
  <si>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</si>
  <si>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</si>
  <si>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</si>
  <si>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</si>
  <si>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</si>
  <si>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</si>
  <si>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资源勘探工业信息等支出</t>
  </si>
  <si>
    <t>　08</t>
  </si>
  <si>
    <t>　支持中小企业发展和管理支出</t>
  </si>
  <si>
    <t>　　2150801</t>
  </si>
  <si>
    <t>　　行政运行</t>
  </si>
  <si>
    <t>　　2150802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</si>
  <si>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</si>
  <si>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</si>
  <si>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</si>
  <si>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</si>
  <si>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</si>
  <si>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</si>
  <si>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</si>
  <si>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</si>
  <si>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</si>
  <si>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</si>
  <si>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</si>
  <si>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</si>
  <si>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</si>
  <si>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</si>
  <si>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</si>
  <si>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</si>
  <si>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</si>
  <si>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</si>
  <si>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</si>
  <si>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</si>
  <si>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</si>
  <si>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</si>
  <si>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</si>
  <si>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</si>
  <si>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</si>
  <si>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</si>
  <si>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</si>
  <si>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</si>
  <si>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</si>
  <si>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</si>
  <si>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</si>
  <si>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</si>
  <si>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</si>
  <si>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</si>
  <si>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</si>
  <si>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</si>
  <si>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</si>
  <si>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</si>
  <si>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</si>
  <si>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</si>
  <si>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</si>
  <si>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</si>
  <si>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</si>
  <si>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</si>
  <si>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</si>
  <si>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</si>
  <si>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</si>
  <si>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</si>
  <si>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</si>
  <si>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</si>
  <si>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</si>
  <si>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</si>
  <si>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</si>
  <si>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</si>
  <si>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</si>
  <si>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</si>
  <si>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</si>
  <si>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</si>
  <si>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</si>
  <si>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</si>
  <si>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</si>
  <si>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</si>
  <si>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</si>
  <si>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</si>
  <si>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</si>
  <si>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</si>
  <si>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</si>
  <si>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</si>
  <si>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30227</t>
  </si>
  <si>
    <t>　委托业务费</t>
  </si>
  <si>
    <t>30228</t>
  </si>
  <si>
    <t>　工会经费</t>
  </si>
  <si>
    <t>3023902</t>
  </si>
  <si>
    <t>　其他交通费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</si>
  <si>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</si>
  <si>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</si>
  <si>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</si>
  <si>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</si>
  <si>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</si>
  <si>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</si>
  <si>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</si>
  <si>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</si>
  <si>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</si>
  <si>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</si>
  <si>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512</t>
  </si>
  <si>
    <t>江西崇义工业园区管理委员会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</si>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</sst>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158</v>
      </c>
      <c r="B2" s="205"/>
      <c r="C2" s="205"/>
    </row>
    <row r="3" s="1" customFormat="1" ht="17.25" customHeight="1"/>
    <row r="4" spans="1:3" s="1" customFormat="1" ht="15.75" customHeight="1">
      <c r="A4" s="206" t="s">
        <v>159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109.09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10.15</v>
      </c>
      <c r="C8" s="211"/>
    </row>
    <row r="9" spans="1:3" s="1" customFormat="1" ht="27.75" customHeight="1">
      <c r="A9" s="214" t="s">
        <v>59</v>
      </c>
      <c r="B9" s="210">
        <v>3.69</v>
      </c>
      <c r="C9" s="211"/>
    </row>
    <row r="10" spans="1:3" s="1" customFormat="1" ht="27.75" customHeight="1">
      <c r="A10" s="214" t="s">
        <v>65</v>
      </c>
      <c r="B10" s="210">
        <v>87.87</v>
      </c>
      <c r="C10" s="211"/>
    </row>
    <row r="11" spans="1:3" s="1" customFormat="1" ht="27.75" customHeight="1">
      <c r="A11" s="214" t="s">
        <v>73</v>
      </c>
      <c r="B11" s="210">
        <v>7.38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160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159</v>
      </c>
      <c r="B4" s="222" t="s">
        <v>39</v>
      </c>
      <c r="C4" s="222" t="s">
        <v>89</v>
      </c>
      <c r="D4" s="222" t="s">
        <v>90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109.09</v>
      </c>
      <c r="C7" s="226">
        <v>109.09</v>
      </c>
      <c r="D7" s="225"/>
    </row>
    <row r="8" spans="1:4" s="1" customFormat="1" ht="27.75" customHeight="1">
      <c r="A8" s="224" t="s">
        <v>53</v>
      </c>
      <c r="B8" s="225">
        <v>10.15</v>
      </c>
      <c r="C8" s="226">
        <v>10.15</v>
      </c>
      <c r="D8" s="225"/>
    </row>
    <row r="9" spans="1:4" s="1" customFormat="1" ht="27.75" customHeight="1">
      <c r="A9" s="224" t="s">
        <v>59</v>
      </c>
      <c r="B9" s="225">
        <v>3.69</v>
      </c>
      <c r="C9" s="226">
        <v>3.69</v>
      </c>
      <c r="D9" s="225"/>
    </row>
    <row r="10" spans="1:4" s="1" customFormat="1" ht="27.75" customHeight="1">
      <c r="A10" s="224" t="s">
        <v>65</v>
      </c>
      <c r="B10" s="225">
        <v>87.87</v>
      </c>
      <c r="C10" s="226">
        <v>87.87</v>
      </c>
      <c r="D10" s="225"/>
    </row>
    <row r="11" spans="1:4" s="1" customFormat="1" ht="27.75" customHeight="1">
      <c r="A11" s="224" t="s">
        <v>73</v>
      </c>
      <c r="B11" s="225">
        <v>7.38</v>
      </c>
      <c r="C11" s="226">
        <v>7.38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109.09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109.09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109.09</v>
      </c>
      <c r="D7" s="59"/>
      <c r="E7" s="59">
        <v>109.09</v>
      </c>
      <c r="F7" s="59">
        <v>109.09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10.15</v>
      </c>
      <c r="D8" s="59"/>
      <c r="E8" s="59">
        <v>10.15</v>
      </c>
      <c r="F8" s="59">
        <v>10.15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10.15</v>
      </c>
      <c r="D9" s="59"/>
      <c r="E9" s="59">
        <v>10.15</v>
      </c>
      <c r="F9" s="59">
        <v>10.15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10.15</v>
      </c>
      <c r="D10" s="59"/>
      <c r="E10" s="59">
        <v>10.15</v>
      </c>
      <c r="F10" s="59">
        <v>10.15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3.69</v>
      </c>
      <c r="D11" s="59"/>
      <c r="E11" s="59">
        <v>3.69</v>
      </c>
      <c r="F11" s="59">
        <v>3.69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3.69</v>
      </c>
      <c r="D12" s="59"/>
      <c r="E12" s="59">
        <v>3.69</v>
      </c>
      <c r="F12" s="59">
        <v>3.69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3.69</v>
      </c>
      <c r="D13" s="59"/>
      <c r="E13" s="59">
        <v>3.69</v>
      </c>
      <c r="F13" s="59">
        <v>3.69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87.87</v>
      </c>
      <c r="D14" s="59"/>
      <c r="E14" s="59">
        <v>87.87</v>
      </c>
      <c r="F14" s="59">
        <v>87.87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87.87</v>
      </c>
      <c r="D15" s="59"/>
      <c r="E15" s="59">
        <v>87.87</v>
      </c>
      <c r="F15" s="59">
        <v>87.87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76.37</v>
      </c>
      <c r="D16" s="59"/>
      <c r="E16" s="59">
        <v>76.37</v>
      </c>
      <c r="F16" s="59">
        <v>76.37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11.5</v>
      </c>
      <c r="D17" s="59"/>
      <c r="E17" s="59">
        <v>11.5</v>
      </c>
      <c r="F17" s="59">
        <v>11.5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7.38</v>
      </c>
      <c r="D18" s="59"/>
      <c r="E18" s="59">
        <v>7.38</v>
      </c>
      <c r="F18" s="59">
        <v>7.38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7.38</v>
      </c>
      <c r="D19" s="59"/>
      <c r="E19" s="59">
        <v>7.38</v>
      </c>
      <c r="F19" s="59">
        <v>7.38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7.38</v>
      </c>
      <c r="D20" s="59"/>
      <c r="E20" s="59">
        <v>7.38</v>
      </c>
      <c r="F20" s="59">
        <v>7.38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109.09</v>
      </c>
      <c r="D7" s="85">
        <v>97.59</v>
      </c>
      <c r="E7" s="85">
        <v>11.5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10.15</v>
      </c>
      <c r="D8" s="85">
        <v>10.15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10.15</v>
      </c>
      <c r="D9" s="85">
        <v>10.15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10.15</v>
      </c>
      <c r="D10" s="85">
        <v>10.15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3.69</v>
      </c>
      <c r="D11" s="85">
        <v>3.69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3.69</v>
      </c>
      <c r="D12" s="85">
        <v>3.69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3.69</v>
      </c>
      <c r="D13" s="85">
        <v>3.69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87.87</v>
      </c>
      <c r="D14" s="85">
        <v>76.37</v>
      </c>
      <c r="E14" s="85">
        <v>11.5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87.87</v>
      </c>
      <c r="D15" s="85">
        <v>76.37</v>
      </c>
      <c r="E15" s="85">
        <v>11.5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76.37</v>
      </c>
      <c r="D16" s="85">
        <v>76.37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11.5</v>
      </c>
      <c r="D17" s="85"/>
      <c r="E17" s="85">
        <v>11.5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7.38</v>
      </c>
      <c r="D18" s="85">
        <v>7.38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7.38</v>
      </c>
      <c r="D19" s="85">
        <v>7.38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7.38</v>
      </c>
      <c r="D20" s="85">
        <v>7.38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109.09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109.09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109.09</v>
      </c>
      <c r="D7" s="134">
        <v>97.59</v>
      </c>
      <c r="E7" s="135">
        <v>11.5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10.15</v>
      </c>
      <c r="D8" s="134">
        <v>10.15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10.15</v>
      </c>
      <c r="D9" s="134">
        <v>10.15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10.15</v>
      </c>
      <c r="D10" s="134">
        <v>10.15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3.69</v>
      </c>
      <c r="D11" s="134">
        <v>3.69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3.69</v>
      </c>
      <c r="D12" s="134">
        <v>3.69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3.69</v>
      </c>
      <c r="D13" s="134">
        <v>3.69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87.87</v>
      </c>
      <c r="D14" s="134">
        <v>76.37</v>
      </c>
      <c r="E14" s="135">
        <v>11.5</v>
      </c>
    </row>
    <row r="15" spans="1:5" s="1" customFormat="1" ht="18.75" customHeight="1">
      <c r="A15" s="132" t="s">
        <v>66</v>
      </c>
      <c r="B15" s="132" t="s">
        <v>67</v>
      </c>
      <c r="C15" s="134">
        <v>87.87</v>
      </c>
      <c r="D15" s="134">
        <v>76.37</v>
      </c>
      <c r="E15" s="135">
        <v>11.5</v>
      </c>
    </row>
    <row r="16" spans="1:5" s="1" customFormat="1" ht="18.75" customHeight="1">
      <c r="A16" s="132" t="s">
        <v>68</v>
      </c>
      <c r="B16" s="132" t="s">
        <v>69</v>
      </c>
      <c r="C16" s="134">
        <v>76.37</v>
      </c>
      <c r="D16" s="134">
        <v>76.37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11.5</v>
      </c>
      <c r="D17" s="134"/>
      <c r="E17" s="135">
        <v>11.5</v>
      </c>
    </row>
    <row r="18" spans="1:5" s="1" customFormat="1" ht="18.75" customHeight="1">
      <c r="A18" s="132" t="s">
        <v>72</v>
      </c>
      <c r="B18" s="132" t="s">
        <v>73</v>
      </c>
      <c r="C18" s="134">
        <v>7.38</v>
      </c>
      <c r="D18" s="134">
        <v>7.38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7.38</v>
      </c>
      <c r="D19" s="134">
        <v>7.38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7.38</v>
      </c>
      <c r="D20" s="134">
        <v>7.38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104</v>
      </c>
      <c r="B4" s="147"/>
      <c r="C4" s="147" t="s">
        <v>80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105</v>
      </c>
      <c r="E5" s="149" t="s">
        <v>106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97.59</v>
      </c>
      <c r="D7" s="154">
        <v>87.19</v>
      </c>
      <c r="E7" s="155">
        <v>10.4</v>
      </c>
      <c r="F7" s="156"/>
      <c r="G7" s="156"/>
      <c r="H7" s="157"/>
    </row>
    <row r="8" spans="1:5" s="1" customFormat="1" ht="18.75" customHeight="1">
      <c r="A8" s="152"/>
      <c r="B8" s="152" t="s">
        <v>107</v>
      </c>
      <c r="C8" s="154">
        <v>87.19</v>
      </c>
      <c r="D8" s="154">
        <v>87.19</v>
      </c>
      <c r="E8" s="155"/>
    </row>
    <row r="9" spans="1:5" s="1" customFormat="1" ht="18.75" customHeight="1">
      <c r="A9" s="152" t="s">
        <v>108</v>
      </c>
      <c r="B9" s="152" t="s">
        <v>109</v>
      </c>
      <c r="C9" s="154">
        <v>35.3</v>
      </c>
      <c r="D9" s="154">
        <v>35.3</v>
      </c>
      <c r="E9" s="155"/>
    </row>
    <row r="10" spans="1:5" s="1" customFormat="1" ht="18.75" customHeight="1">
      <c r="A10" s="152" t="s">
        <v>110</v>
      </c>
      <c r="B10" s="152" t="s">
        <v>111</v>
      </c>
      <c r="C10" s="154">
        <v>26.69</v>
      </c>
      <c r="D10" s="154">
        <v>26.69</v>
      </c>
      <c r="E10" s="155"/>
    </row>
    <row r="11" spans="1:5" s="1" customFormat="1" ht="18.75" customHeight="1">
      <c r="A11" s="152" t="s">
        <v>112</v>
      </c>
      <c r="B11" s="152" t="s">
        <v>113</v>
      </c>
      <c r="C11" s="154">
        <v>1.04</v>
      </c>
      <c r="D11" s="154">
        <v>1.04</v>
      </c>
      <c r="E11" s="155"/>
    </row>
    <row r="12" spans="1:5" s="1" customFormat="1" ht="18.75" customHeight="1">
      <c r="A12" s="152" t="s">
        <v>114</v>
      </c>
      <c r="B12" s="152" t="s">
        <v>115</v>
      </c>
      <c r="C12" s="154">
        <v>2.94</v>
      </c>
      <c r="D12" s="154">
        <v>2.94</v>
      </c>
      <c r="E12" s="155"/>
    </row>
    <row r="13" spans="1:5" s="1" customFormat="1" ht="18.75" customHeight="1">
      <c r="A13" s="152" t="s">
        <v>116</v>
      </c>
      <c r="B13" s="152" t="s">
        <v>117</v>
      </c>
      <c r="C13" s="154">
        <v>10.15</v>
      </c>
      <c r="D13" s="154">
        <v>10.15</v>
      </c>
      <c r="E13" s="155"/>
    </row>
    <row r="14" spans="1:5" s="1" customFormat="1" ht="18.75" customHeight="1">
      <c r="A14" s="152" t="s">
        <v>118</v>
      </c>
      <c r="B14" s="152" t="s">
        <v>119</v>
      </c>
      <c r="C14" s="154">
        <v>3.69</v>
      </c>
      <c r="D14" s="154">
        <v>3.69</v>
      </c>
      <c r="E14" s="155"/>
    </row>
    <row r="15" spans="1:5" s="1" customFormat="1" ht="18.75" customHeight="1">
      <c r="A15" s="152" t="s">
        <v>120</v>
      </c>
      <c r="B15" s="152" t="s">
        <v>121</v>
      </c>
      <c r="C15" s="154">
        <v>7.38</v>
      </c>
      <c r="D15" s="154">
        <v>7.38</v>
      </c>
      <c r="E15" s="155"/>
    </row>
    <row r="16" spans="1:5" s="1" customFormat="1" ht="18.75" customHeight="1">
      <c r="A16" s="152"/>
      <c r="B16" s="152" t="s">
        <v>122</v>
      </c>
      <c r="C16" s="154">
        <v>10.25</v>
      </c>
      <c r="D16" s="154"/>
      <c r="E16" s="155">
        <v>10.25</v>
      </c>
    </row>
    <row r="17" spans="1:5" s="1" customFormat="1" ht="18.75" customHeight="1">
      <c r="A17" s="152" t="s">
        <v>123</v>
      </c>
      <c r="B17" s="152" t="s">
        <v>124</v>
      </c>
      <c r="C17" s="154">
        <v>1.89</v>
      </c>
      <c r="D17" s="154"/>
      <c r="E17" s="155">
        <v>1.89</v>
      </c>
    </row>
    <row r="18" spans="1:5" s="1" customFormat="1" ht="18.75" customHeight="1">
      <c r="A18" s="152" t="s">
        <v>125</v>
      </c>
      <c r="B18" s="152" t="s">
        <v>126</v>
      </c>
      <c r="C18" s="154">
        <v>0.2</v>
      </c>
      <c r="D18" s="154"/>
      <c r="E18" s="155">
        <v>0.2</v>
      </c>
    </row>
    <row r="19" spans="1:5" s="1" customFormat="1" ht="18.75" customHeight="1">
      <c r="A19" s="152" t="s">
        <v>127</v>
      </c>
      <c r="B19" s="152" t="s">
        <v>128</v>
      </c>
      <c r="C19" s="154">
        <v>0.05</v>
      </c>
      <c r="D19" s="154"/>
      <c r="E19" s="155">
        <v>0.05</v>
      </c>
    </row>
    <row r="20" spans="1:5" s="1" customFormat="1" ht="18.75" customHeight="1">
      <c r="A20" s="152" t="s">
        <v>129</v>
      </c>
      <c r="B20" s="152" t="s">
        <v>130</v>
      </c>
      <c r="C20" s="154">
        <v>0.69</v>
      </c>
      <c r="D20" s="154"/>
      <c r="E20" s="155">
        <v>0.69</v>
      </c>
    </row>
    <row r="21" spans="1:5" s="1" customFormat="1" ht="18.75" customHeight="1">
      <c r="A21" s="152" t="s">
        <v>131</v>
      </c>
      <c r="B21" s="152" t="s">
        <v>132</v>
      </c>
      <c r="C21" s="154">
        <v>0.35</v>
      </c>
      <c r="D21" s="154"/>
      <c r="E21" s="155">
        <v>0.35</v>
      </c>
    </row>
    <row r="22" spans="1:5" s="1" customFormat="1" ht="18.75" customHeight="1">
      <c r="A22" s="152" t="s">
        <v>133</v>
      </c>
      <c r="B22" s="152" t="s">
        <v>134</v>
      </c>
      <c r="C22" s="154">
        <v>0.33</v>
      </c>
      <c r="D22" s="154"/>
      <c r="E22" s="155">
        <v>0.33</v>
      </c>
    </row>
    <row r="23" spans="1:5" s="1" customFormat="1" ht="18.75" customHeight="1">
      <c r="A23" s="152" t="s">
        <v>135</v>
      </c>
      <c r="B23" s="152" t="s">
        <v>136</v>
      </c>
      <c r="C23" s="154">
        <v>1.1</v>
      </c>
      <c r="D23" s="154"/>
      <c r="E23" s="155">
        <v>1.1</v>
      </c>
    </row>
    <row r="24" spans="1:5" s="1" customFormat="1" ht="18.75" customHeight="1">
      <c r="A24" s="152" t="s">
        <v>137</v>
      </c>
      <c r="B24" s="152" t="s">
        <v>138</v>
      </c>
      <c r="C24" s="154">
        <v>3.25</v>
      </c>
      <c r="D24" s="154"/>
      <c r="E24" s="155">
        <v>3.25</v>
      </c>
    </row>
    <row r="25" spans="1:5" s="1" customFormat="1" ht="18.75" customHeight="1">
      <c r="A25" s="152" t="s">
        <v>139</v>
      </c>
      <c r="B25" s="152" t="s">
        <v>140</v>
      </c>
      <c r="C25" s="154">
        <v>0.44</v>
      </c>
      <c r="D25" s="154"/>
      <c r="E25" s="155">
        <v>0.44</v>
      </c>
    </row>
    <row r="26" spans="1:5" s="1" customFormat="1" ht="18.75" customHeight="1">
      <c r="A26" s="152" t="s">
        <v>141</v>
      </c>
      <c r="B26" s="152" t="s">
        <v>142</v>
      </c>
      <c r="C26" s="154">
        <v>1.2</v>
      </c>
      <c r="D26" s="154"/>
      <c r="E26" s="155">
        <v>1.2</v>
      </c>
    </row>
    <row r="27" spans="1:5" s="1" customFormat="1" ht="18.75" customHeight="1">
      <c r="A27" s="152" t="s">
        <v>143</v>
      </c>
      <c r="B27" s="152" t="s">
        <v>144</v>
      </c>
      <c r="C27" s="154">
        <v>0.75</v>
      </c>
      <c r="D27" s="154"/>
      <c r="E27" s="155">
        <v>0.75</v>
      </c>
    </row>
    <row r="28" spans="1:5" s="1" customFormat="1" ht="18.75" customHeight="1">
      <c r="A28" s="152"/>
      <c r="B28" s="152" t="s">
        <v>145</v>
      </c>
      <c r="C28" s="154">
        <v>0.15</v>
      </c>
      <c r="D28" s="154"/>
      <c r="E28" s="155">
        <v>0.15</v>
      </c>
    </row>
    <row r="29" spans="1:5" s="1" customFormat="1" ht="18.75" customHeight="1">
      <c r="A29" s="152" t="s">
        <v>146</v>
      </c>
      <c r="B29" s="152" t="s">
        <v>147</v>
      </c>
      <c r="C29" s="154">
        <v>0.15</v>
      </c>
      <c r="D29" s="154"/>
      <c r="E29" s="155">
        <v>0.15</v>
      </c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149</v>
      </c>
      <c r="B4" s="171" t="s">
        <v>150</v>
      </c>
      <c r="C4" s="171" t="s">
        <v>37</v>
      </c>
      <c r="D4" s="172" t="s">
        <v>151</v>
      </c>
      <c r="E4" s="171" t="s">
        <v>152</v>
      </c>
      <c r="F4" s="173" t="s">
        <v>153</v>
      </c>
      <c r="G4" s="171" t="s">
        <v>154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3.25</v>
      </c>
      <c r="D6" s="178"/>
      <c r="E6" s="178">
        <v>3.25</v>
      </c>
      <c r="F6" s="179"/>
      <c r="G6" s="179"/>
    </row>
    <row r="7" spans="1:7" s="1" customFormat="1" ht="22.5" customHeight="1">
      <c r="A7" s="177" t="s">
        <v>155</v>
      </c>
      <c r="B7" s="177" t="s">
        <v>156</v>
      </c>
      <c r="C7" s="178">
        <v>3.25</v>
      </c>
      <c r="D7" s="178"/>
      <c r="E7" s="178">
        <v>3.25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157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79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85</v>
      </c>
      <c r="B5" s="196" t="s">
        <v>86</v>
      </c>
      <c r="C5" s="197" t="s">
        <v>37</v>
      </c>
      <c r="D5" s="197" t="s">
        <v>80</v>
      </c>
      <c r="E5" s="197" t="s">
        <v>81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