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<sst xmlns="http://schemas.openxmlformats.org/spreadsheetml/2006/main" count="269" uniqueCount="142">
  <si>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</si>
  <si>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</si>
  <si>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</si>
  <si>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</si>
  <si>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</si>
  <si>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</si>
  <si>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</si>
  <si>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</si>
  <si>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</si>
  <si>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</si>
  <si>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填报单位:409001崇义县退役军人事务局本级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</si>
  <si>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</si>
  <si>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</si>
  <si>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</si>
  <si>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</si>
  <si>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</si>
  <si>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</si>
  <si>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</si>
  <si>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</si>
  <si>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</si>
  <si>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</si>
  <si>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</si>
  <si>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</si>
  <si>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</si>
  <si>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</si>
  <si>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</si>
  <si>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</si>
  <si>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</si>
  <si>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</si>
  <si>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</si>
  <si>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</si>
  <si>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</si>
  <si>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</si>
  <si>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</si>
  <si>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</si>
  <si>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</si>
  <si>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</si>
  <si>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</si>
  <si>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</si>
  <si>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</si>
  <si>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</si>
  <si>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</si>
  <si>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</si>
  <si>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</si>
  <si>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</si>
  <si>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</si>
  <si>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</si>
  <si>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</si>
  <si>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</si>
  <si>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</si>
  <si>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</si>
  <si>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</si>
  <si>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</si>
  <si>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</si>
  <si>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</si>
  <si>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</si>
  <si>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</si>
  <si>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</si>
  <si>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</si>
  <si>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</si>
  <si>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2082801</t>
  </si>
  <si>
    <t>　　行政运行</t>
  </si>
  <si>
    <t>　　2082899</t>
  </si>
  <si>
    <t>　　其他退役军人事务管理支出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</si>
  <si>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</si>
  <si>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</si>
  <si>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</si>
  <si>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</si>
  <si>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</si>
  <si>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</si>
  <si>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</si>
  <si>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</si>
  <si>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</si>
  <si>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</si>
  <si>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</si>
  <si>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</si>
  <si>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</si>
  <si>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</si>
  <si>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</si>
  <si>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</si>
  <si>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</si>
  <si>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</si>
  <si>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</si>
  <si>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</si>
  <si>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</si>
  <si>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</si>
  <si>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</si>
  <si>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</si>
  <si>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</si>
  <si>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</si>
  <si>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</si>
  <si>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</si>
  <si>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</si>
  <si>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</si>
  <si>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</si>
  <si>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</si>
  <si>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</si>
  <si>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</si>
  <si>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</si>
  <si>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</si>
  <si>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</si>
  <si>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</si>
  <si>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</si>
  <si>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</si>
  <si>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</si>
  <si>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</si>
  <si>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</si>
  <si>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</si>
  <si>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</si>
  <si>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</si>
  <si>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</si>
  <si>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</si>
  <si>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</si>
  <si>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</si>
  <si>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</si>
  <si>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</si>
  <si>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</si>
  <si>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</si>
  <si>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</si>
  <si>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</si>
  <si>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</si>
  <si>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30217</t>
  </si>
  <si>
    <t>　公务接待费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</si>
  <si>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</si>
  <si>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</si>
  <si>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</si>
  <si>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</si>
  <si>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</si>
  <si>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</si>
  <si>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</si>
  <si>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</si>
  <si>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</si>
  <si>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</si>
  <si>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</si>
  <si>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</si>
  <si>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</si>
  <si>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</si>
  <si>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崇义县退役军人事务局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</si>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</sst>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139</v>
      </c>
      <c r="B2" s="205"/>
      <c r="C2" s="205"/>
    </row>
    <row r="3" s="1" customFormat="1" ht="17.25" customHeight="1"/>
    <row r="4" spans="1:3" s="1" customFormat="1" ht="15.75" customHeight="1">
      <c r="A4" s="206" t="s">
        <v>140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164.21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152.51</v>
      </c>
      <c r="C8" s="211"/>
    </row>
    <row r="9" spans="1:3" s="1" customFormat="1" ht="27.75" customHeight="1">
      <c r="A9" s="214" t="s">
        <v>65</v>
      </c>
      <c r="B9" s="210">
        <v>3.9</v>
      </c>
      <c r="C9" s="211"/>
    </row>
    <row r="10" spans="1:3" s="1" customFormat="1" ht="27.75" customHeight="1">
      <c r="A10" s="214" t="s">
        <v>71</v>
      </c>
      <c r="B10" s="210">
        <v>7.8</v>
      </c>
      <c r="C10" s="211"/>
    </row>
    <row r="11" spans="1:5" s="1" customFormat="1" ht="27.75" customHeight="1">
      <c r="A11" s="215"/>
      <c r="B11" s="216"/>
      <c r="C11" s="217"/>
      <c r="E11" s="216"/>
    </row>
    <row r="12" spans="1:3" s="1" customFormat="1" ht="27.75" customHeight="1">
      <c r="A12" s="215"/>
      <c r="B12" s="216"/>
      <c r="C12" s="218"/>
    </row>
    <row r="13" spans="1:4" s="1" customFormat="1" ht="27.75" customHeight="1">
      <c r="A13" s="219"/>
      <c r="B13" s="218"/>
      <c r="C13" s="216"/>
      <c r="D13" s="216"/>
    </row>
    <row r="14" spans="1:3" s="1" customFormat="1" ht="27.75" customHeight="1">
      <c r="A14" s="219"/>
      <c r="C14" s="21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141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140</v>
      </c>
      <c r="B4" s="222" t="s">
        <v>39</v>
      </c>
      <c r="C4" s="222" t="s">
        <v>87</v>
      </c>
      <c r="D4" s="222" t="s">
        <v>88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164.21</v>
      </c>
      <c r="C7" s="226">
        <v>164.21</v>
      </c>
      <c r="D7" s="225"/>
    </row>
    <row r="8" spans="1:4" s="1" customFormat="1" ht="27.75" customHeight="1">
      <c r="A8" s="224" t="s">
        <v>53</v>
      </c>
      <c r="B8" s="225">
        <v>152.51</v>
      </c>
      <c r="C8" s="226">
        <v>152.51</v>
      </c>
      <c r="D8" s="225"/>
    </row>
    <row r="9" spans="1:4" s="1" customFormat="1" ht="27.75" customHeight="1">
      <c r="A9" s="224" t="s">
        <v>65</v>
      </c>
      <c r="B9" s="225">
        <v>3.9</v>
      </c>
      <c r="C9" s="226">
        <v>3.9</v>
      </c>
      <c r="D9" s="225"/>
    </row>
    <row r="10" spans="1:4" s="1" customFormat="1" ht="27.75" customHeight="1">
      <c r="A10" s="224" t="s">
        <v>71</v>
      </c>
      <c r="B10" s="225">
        <v>7.8</v>
      </c>
      <c r="C10" s="226">
        <v>7.8</v>
      </c>
      <c r="D10" s="225"/>
    </row>
    <row r="11" spans="1:8" s="1" customFormat="1" ht="27.75" customHeight="1">
      <c r="A11" s="227"/>
      <c r="B11" s="228"/>
      <c r="C11" s="228"/>
      <c r="D11" s="228"/>
      <c r="E11" s="229"/>
      <c r="H11" s="229"/>
    </row>
    <row r="12" spans="1:4" s="1" customFormat="1" ht="27.75" customHeight="1">
      <c r="A12" s="230"/>
      <c r="B12" s="229"/>
      <c r="C12" s="231"/>
      <c r="D12" s="229"/>
    </row>
    <row r="13" spans="1:8" s="1" customFormat="1" ht="27.75" customHeight="1">
      <c r="A13" s="230"/>
      <c r="B13" s="229"/>
      <c r="C13" s="229"/>
      <c r="D13" s="229"/>
      <c r="E13" s="229"/>
      <c r="F13" s="231"/>
      <c r="G13" s="231"/>
      <c r="H13" s="231"/>
    </row>
    <row r="14" spans="1:7" s="1" customFormat="1" ht="27.75" customHeight="1">
      <c r="A14" s="230"/>
      <c r="C14" s="229"/>
      <c r="D14" s="229"/>
      <c r="E14" s="229"/>
      <c r="F14" s="231"/>
      <c r="G14" s="231"/>
    </row>
    <row r="15" s="1" customFormat="1" ht="27.75" customHeight="1">
      <c r="C15" s="23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164.21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164.21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164.21</v>
      </c>
      <c r="D7" s="59"/>
      <c r="E7" s="59">
        <v>164.21</v>
      </c>
      <c r="F7" s="59">
        <v>164.21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152.51</v>
      </c>
      <c r="D8" s="59"/>
      <c r="E8" s="59">
        <v>152.51</v>
      </c>
      <c r="F8" s="59">
        <v>152.51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10.94</v>
      </c>
      <c r="D9" s="59"/>
      <c r="E9" s="59">
        <v>10.94</v>
      </c>
      <c r="F9" s="59">
        <v>10.94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10.94</v>
      </c>
      <c r="D10" s="59"/>
      <c r="E10" s="59">
        <v>10.94</v>
      </c>
      <c r="F10" s="59">
        <v>10.94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141.57</v>
      </c>
      <c r="D11" s="59"/>
      <c r="E11" s="59">
        <v>141.57</v>
      </c>
      <c r="F11" s="59">
        <v>141.57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81.57</v>
      </c>
      <c r="D12" s="59"/>
      <c r="E12" s="59">
        <v>81.57</v>
      </c>
      <c r="F12" s="59">
        <v>81.57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60</v>
      </c>
      <c r="D13" s="59"/>
      <c r="E13" s="59">
        <v>60</v>
      </c>
      <c r="F13" s="59">
        <v>60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3.9</v>
      </c>
      <c r="D14" s="59"/>
      <c r="E14" s="59">
        <v>3.9</v>
      </c>
      <c r="F14" s="59">
        <v>3.9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3.9</v>
      </c>
      <c r="D15" s="59"/>
      <c r="E15" s="59">
        <v>3.9</v>
      </c>
      <c r="F15" s="59">
        <v>3.9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3.9</v>
      </c>
      <c r="D16" s="59"/>
      <c r="E16" s="59">
        <v>3.9</v>
      </c>
      <c r="F16" s="59">
        <v>3.9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7.8</v>
      </c>
      <c r="D17" s="59"/>
      <c r="E17" s="59">
        <v>7.8</v>
      </c>
      <c r="F17" s="59">
        <v>7.8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7.8</v>
      </c>
      <c r="D18" s="59"/>
      <c r="E18" s="59">
        <v>7.8</v>
      </c>
      <c r="F18" s="59">
        <v>7.8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7.8</v>
      </c>
      <c r="D19" s="59"/>
      <c r="E19" s="59">
        <v>7.8</v>
      </c>
      <c r="F19" s="59">
        <v>7.8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164.21</v>
      </c>
      <c r="D7" s="85">
        <v>104.21</v>
      </c>
      <c r="E7" s="85">
        <v>60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152.51</v>
      </c>
      <c r="D8" s="85">
        <v>92.51</v>
      </c>
      <c r="E8" s="85">
        <v>60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10.94</v>
      </c>
      <c r="D9" s="85">
        <v>10.94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10.94</v>
      </c>
      <c r="D10" s="85">
        <v>10.94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141.57</v>
      </c>
      <c r="D11" s="85">
        <v>81.57</v>
      </c>
      <c r="E11" s="85">
        <v>60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81.57</v>
      </c>
      <c r="D12" s="85">
        <v>81.57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60</v>
      </c>
      <c r="D13" s="85"/>
      <c r="E13" s="85">
        <v>60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3.9</v>
      </c>
      <c r="D14" s="85">
        <v>3.9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3.9</v>
      </c>
      <c r="D15" s="85">
        <v>3.9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3.9</v>
      </c>
      <c r="D16" s="85">
        <v>3.9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7.8</v>
      </c>
      <c r="D17" s="85">
        <v>7.8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7.8</v>
      </c>
      <c r="D18" s="85">
        <v>7.8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7.8</v>
      </c>
      <c r="D19" s="85">
        <v>7.8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164.21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164.21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164.21</v>
      </c>
      <c r="D7" s="134">
        <v>104.21</v>
      </c>
      <c r="E7" s="135">
        <v>60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152.51</v>
      </c>
      <c r="D8" s="134">
        <v>92.51</v>
      </c>
      <c r="E8" s="135">
        <v>60</v>
      </c>
    </row>
    <row r="9" spans="1:5" s="1" customFormat="1" ht="18.75" customHeight="1">
      <c r="A9" s="132" t="s">
        <v>54</v>
      </c>
      <c r="B9" s="132" t="s">
        <v>55</v>
      </c>
      <c r="C9" s="134">
        <v>10.94</v>
      </c>
      <c r="D9" s="134">
        <v>10.94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10.94</v>
      </c>
      <c r="D10" s="134">
        <v>10.94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141.57</v>
      </c>
      <c r="D11" s="134">
        <v>81.57</v>
      </c>
      <c r="E11" s="135">
        <v>60</v>
      </c>
    </row>
    <row r="12" spans="1:5" s="1" customFormat="1" ht="18.75" customHeight="1">
      <c r="A12" s="132" t="s">
        <v>60</v>
      </c>
      <c r="B12" s="132" t="s">
        <v>61</v>
      </c>
      <c r="C12" s="134">
        <v>81.57</v>
      </c>
      <c r="D12" s="134">
        <v>81.57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60</v>
      </c>
      <c r="D13" s="134"/>
      <c r="E13" s="135">
        <v>60</v>
      </c>
    </row>
    <row r="14" spans="1:5" s="1" customFormat="1" ht="18.75" customHeight="1">
      <c r="A14" s="132" t="s">
        <v>64</v>
      </c>
      <c r="B14" s="132" t="s">
        <v>65</v>
      </c>
      <c r="C14" s="134">
        <v>3.9</v>
      </c>
      <c r="D14" s="134">
        <v>3.9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3.9</v>
      </c>
      <c r="D15" s="134">
        <v>3.9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3.9</v>
      </c>
      <c r="D16" s="134">
        <v>3.9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7.8</v>
      </c>
      <c r="D17" s="134">
        <v>7.8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7.8</v>
      </c>
      <c r="D18" s="134">
        <v>7.8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7.8</v>
      </c>
      <c r="D19" s="134">
        <v>7.8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102</v>
      </c>
      <c r="B4" s="147"/>
      <c r="C4" s="147" t="s">
        <v>78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103</v>
      </c>
      <c r="E5" s="149" t="s">
        <v>104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104.21</v>
      </c>
      <c r="D7" s="154">
        <v>91.97</v>
      </c>
      <c r="E7" s="155">
        <v>12.24</v>
      </c>
      <c r="F7" s="156"/>
      <c r="G7" s="156"/>
      <c r="H7" s="157"/>
    </row>
    <row r="8" spans="1:5" s="1" customFormat="1" ht="18.75" customHeight="1">
      <c r="A8" s="152"/>
      <c r="B8" s="152" t="s">
        <v>105</v>
      </c>
      <c r="C8" s="154">
        <v>91.97</v>
      </c>
      <c r="D8" s="154">
        <v>91.97</v>
      </c>
      <c r="E8" s="155"/>
    </row>
    <row r="9" spans="1:5" s="1" customFormat="1" ht="18.75" customHeight="1">
      <c r="A9" s="152" t="s">
        <v>106</v>
      </c>
      <c r="B9" s="152" t="s">
        <v>107</v>
      </c>
      <c r="C9" s="154">
        <v>39.82</v>
      </c>
      <c r="D9" s="154">
        <v>39.82</v>
      </c>
      <c r="E9" s="155"/>
    </row>
    <row r="10" spans="1:5" s="1" customFormat="1" ht="18.75" customHeight="1">
      <c r="A10" s="152" t="s">
        <v>108</v>
      </c>
      <c r="B10" s="152" t="s">
        <v>109</v>
      </c>
      <c r="C10" s="154">
        <v>25.23</v>
      </c>
      <c r="D10" s="154">
        <v>25.23</v>
      </c>
      <c r="E10" s="155"/>
    </row>
    <row r="11" spans="1:5" s="1" customFormat="1" ht="18.75" customHeight="1">
      <c r="A11" s="152" t="s">
        <v>110</v>
      </c>
      <c r="B11" s="152" t="s">
        <v>111</v>
      </c>
      <c r="C11" s="154">
        <v>0.96</v>
      </c>
      <c r="D11" s="154">
        <v>0.96</v>
      </c>
      <c r="E11" s="155"/>
    </row>
    <row r="12" spans="1:5" s="1" customFormat="1" ht="18.75" customHeight="1">
      <c r="A12" s="152" t="s">
        <v>112</v>
      </c>
      <c r="B12" s="152" t="s">
        <v>113</v>
      </c>
      <c r="C12" s="154">
        <v>3.32</v>
      </c>
      <c r="D12" s="154">
        <v>3.32</v>
      </c>
      <c r="E12" s="155"/>
    </row>
    <row r="13" spans="1:5" s="1" customFormat="1" ht="18.75" customHeight="1">
      <c r="A13" s="152" t="s">
        <v>114</v>
      </c>
      <c r="B13" s="152" t="s">
        <v>115</v>
      </c>
      <c r="C13" s="154">
        <v>10.94</v>
      </c>
      <c r="D13" s="154">
        <v>10.94</v>
      </c>
      <c r="E13" s="155"/>
    </row>
    <row r="14" spans="1:5" s="1" customFormat="1" ht="18.75" customHeight="1">
      <c r="A14" s="152" t="s">
        <v>116</v>
      </c>
      <c r="B14" s="152" t="s">
        <v>117</v>
      </c>
      <c r="C14" s="154">
        <v>3.9</v>
      </c>
      <c r="D14" s="154">
        <v>3.9</v>
      </c>
      <c r="E14" s="155"/>
    </row>
    <row r="15" spans="1:5" s="1" customFormat="1" ht="18.75" customHeight="1">
      <c r="A15" s="152" t="s">
        <v>118</v>
      </c>
      <c r="B15" s="152" t="s">
        <v>119</v>
      </c>
      <c r="C15" s="154">
        <v>7.8</v>
      </c>
      <c r="D15" s="154">
        <v>7.8</v>
      </c>
      <c r="E15" s="155"/>
    </row>
    <row r="16" spans="1:5" s="1" customFormat="1" ht="18.75" customHeight="1">
      <c r="A16" s="152"/>
      <c r="B16" s="152" t="s">
        <v>120</v>
      </c>
      <c r="C16" s="154">
        <v>12.24</v>
      </c>
      <c r="D16" s="154"/>
      <c r="E16" s="155">
        <v>12.24</v>
      </c>
    </row>
    <row r="17" spans="1:5" s="1" customFormat="1" ht="18.75" customHeight="1">
      <c r="A17" s="152" t="s">
        <v>121</v>
      </c>
      <c r="B17" s="152" t="s">
        <v>122</v>
      </c>
      <c r="C17" s="154">
        <v>5.6</v>
      </c>
      <c r="D17" s="154"/>
      <c r="E17" s="155">
        <v>5.6</v>
      </c>
    </row>
    <row r="18" spans="1:5" s="1" customFormat="1" ht="18.75" customHeight="1">
      <c r="A18" s="152" t="s">
        <v>123</v>
      </c>
      <c r="B18" s="152" t="s">
        <v>124</v>
      </c>
      <c r="C18" s="154">
        <v>2</v>
      </c>
      <c r="D18" s="154"/>
      <c r="E18" s="155">
        <v>2</v>
      </c>
    </row>
    <row r="19" spans="1:5" s="1" customFormat="1" ht="18.75" customHeight="1">
      <c r="A19" s="152" t="s">
        <v>125</v>
      </c>
      <c r="B19" s="152" t="s">
        <v>126</v>
      </c>
      <c r="C19" s="154">
        <v>2.64</v>
      </c>
      <c r="D19" s="154"/>
      <c r="E19" s="155">
        <v>2.64</v>
      </c>
    </row>
    <row r="20" spans="1:5" s="1" customFormat="1" ht="18.75" customHeight="1">
      <c r="A20" s="152" t="s">
        <v>127</v>
      </c>
      <c r="B20" s="152" t="s">
        <v>128</v>
      </c>
      <c r="C20" s="154">
        <v>2</v>
      </c>
      <c r="D20" s="154"/>
      <c r="E20" s="155">
        <v>2</v>
      </c>
    </row>
    <row r="21" spans="1:8" s="1" customFormat="1" ht="21" customHeight="1">
      <c r="A21" s="158"/>
      <c r="B21" s="159"/>
      <c r="C21" s="160"/>
      <c r="D21" s="160"/>
      <c r="E21" s="160"/>
      <c r="F21" s="159"/>
      <c r="G21" s="161"/>
      <c r="H21" s="162"/>
    </row>
    <row r="22" spans="1:7" s="1" customFormat="1" ht="21" customHeight="1">
      <c r="A22" s="158"/>
      <c r="B22" s="158"/>
      <c r="C22" s="158"/>
      <c r="D22" s="158"/>
      <c r="E22" s="158"/>
      <c r="F22" s="161"/>
      <c r="G22" s="161"/>
    </row>
    <row r="23" spans="1:6" s="1" customFormat="1" ht="21" customHeight="1">
      <c r="A23" s="158"/>
      <c r="B23" s="158"/>
      <c r="C23" s="158"/>
      <c r="D23" s="158"/>
      <c r="E23" s="161"/>
      <c r="F23" s="161"/>
    </row>
    <row r="24" spans="1:7" s="1" customFormat="1" ht="21" customHeight="1">
      <c r="A24" s="161"/>
      <c r="B24" s="161"/>
      <c r="C24" s="158"/>
      <c r="D24" s="158"/>
      <c r="E24" s="158"/>
      <c r="F24" s="161"/>
      <c r="G24" s="163"/>
    </row>
    <row r="25" spans="1:7" s="1" customFormat="1" ht="21" customHeight="1">
      <c r="A25" s="161"/>
      <c r="B25" s="161"/>
      <c r="C25" s="159"/>
      <c r="D25" s="161"/>
      <c r="E25" s="161"/>
      <c r="F25" s="161"/>
      <c r="G25" s="163"/>
    </row>
    <row r="26" spans="1:7" s="1" customFormat="1" ht="21" customHeight="1">
      <c r="A26" s="163"/>
      <c r="B26" s="161"/>
      <c r="C26" s="161"/>
      <c r="D26" s="159"/>
      <c r="E26" s="161"/>
      <c r="F26" s="163"/>
      <c r="G26" s="163"/>
    </row>
    <row r="27" spans="1:7" s="1" customFormat="1" ht="21" customHeight="1">
      <c r="A27" s="163"/>
      <c r="B27" s="163"/>
      <c r="C27" s="161"/>
      <c r="D27" s="164"/>
      <c r="E27" s="163"/>
      <c r="F27" s="163"/>
      <c r="G27" s="163"/>
    </row>
    <row r="28" spans="1:7" s="1" customFormat="1" ht="21" customHeight="1">
      <c r="A28" s="163"/>
      <c r="B28" s="163"/>
      <c r="C28" s="158"/>
      <c r="D28" s="163"/>
      <c r="E28" s="163"/>
      <c r="F28" s="163"/>
      <c r="G28" s="163"/>
    </row>
    <row r="29" spans="1:7" s="1" customFormat="1" ht="21" customHeight="1">
      <c r="A29" s="163"/>
      <c r="B29" s="163"/>
      <c r="C29" s="159"/>
      <c r="D29" s="163"/>
      <c r="E29" s="163"/>
      <c r="F29" s="163"/>
      <c r="G29" s="163"/>
    </row>
    <row r="30" s="1" customFormat="1" ht="21" customHeight="1"/>
    <row r="31" spans="1:7" s="1" customFormat="1" ht="21" customHeight="1">
      <c r="A31" s="163"/>
      <c r="B31" s="163"/>
      <c r="C31" s="159"/>
      <c r="D31" s="163"/>
      <c r="E31" s="163"/>
      <c r="F31" s="163"/>
      <c r="G3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130</v>
      </c>
      <c r="B4" s="171" t="s">
        <v>131</v>
      </c>
      <c r="C4" s="171" t="s">
        <v>37</v>
      </c>
      <c r="D4" s="172" t="s">
        <v>132</v>
      </c>
      <c r="E4" s="171" t="s">
        <v>133</v>
      </c>
      <c r="F4" s="173" t="s">
        <v>134</v>
      </c>
      <c r="G4" s="171" t="s">
        <v>135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13.5</v>
      </c>
      <c r="D6" s="178"/>
      <c r="E6" s="178">
        <v>7.7</v>
      </c>
      <c r="F6" s="179">
        <v>5.8</v>
      </c>
      <c r="G6" s="179"/>
    </row>
    <row r="7" spans="1:7" s="1" customFormat="1" ht="22.5" customHeight="1">
      <c r="A7" s="177" t="s">
        <v>136</v>
      </c>
      <c r="B7" s="177" t="s">
        <v>137</v>
      </c>
      <c r="C7" s="178">
        <v>13.5</v>
      </c>
      <c r="D7" s="178"/>
      <c r="E7" s="178">
        <v>7.7</v>
      </c>
      <c r="F7" s="179">
        <v>5.8</v>
      </c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138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77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83</v>
      </c>
      <c r="B5" s="196" t="s">
        <v>84</v>
      </c>
      <c r="C5" s="197" t="s">
        <v>37</v>
      </c>
      <c r="D5" s="197" t="s">
        <v>78</v>
      </c>
      <c r="E5" s="197" t="s">
        <v>79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